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8_{0162A177-EF63-4E12-988C-7809DB3CD8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<sst xmlns="http://schemas.openxmlformats.org/spreadsheetml/2006/main" count="38" uniqueCount="38">
  <si>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</si>
  <si>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</si>
  <si>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</si>
  <si>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</si>
  <si>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</si>
  <si>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</si>
  <si>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</si>
  <si>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</si>
  <si>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</si>
  <si>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</si>
  <si>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</si>
  <si>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</si>
  <si>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</si>
  <si>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</si>
  <si>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</si>
  <si>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</si>
  <si>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</si>
  <si>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</si>
  <si>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</si>
  <si>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</si>
  <si>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</si>
  <si>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</si>
  <si>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</si>
  <si>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</si>
  <si>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</si>
  <si>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</si>
  <si>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</si>
  <si>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</si>
  <si>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</si>
  <si>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</si>
  <si>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</si>
  <si>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</si>
  <si>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</si>
  <si>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</si>
  <si>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</si>
  <si>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</si>
  <si>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МОБУ Верхнесуянская ООШ</t>
  </si>
  <si>
    <t>06.04.2023.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</si>
</sst>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2"/>
      <c r="G1" t="s">
        <v>25</v>
      </c>
      <c r="I1" t="s">
        <v>29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32</v>
      </c>
      <c r="D4" s="31" t="s">
        <v>26</v>
      </c>
      <c r="E4" s="15" t="s">
        <v>33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34</v>
      </c>
      <c r="D5" s="32" t="s">
        <v>27</v>
      </c>
      <c r="E5" s="24">
        <v>10</v>
      </c>
      <c r="F5" s="24">
        <v>5.8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20</v>
      </c>
      <c r="C6" s="2">
        <v>147</v>
      </c>
      <c r="D6" s="32" t="s">
        <v>28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31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30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35</v>
      </c>
      <c r="E9" s="23">
        <v>80</v>
      </c>
      <c r="F9" s="23">
        <v>4.2</v>
      </c>
      <c r="G9" s="23">
        <v>1.1000000000000001</v>
      </c>
      <c r="H9" s="23">
        <v>6.6</v>
      </c>
      <c r="I9" s="23">
        <v>5.3</v>
      </c>
      <c r="J9" s="36">
        <v>84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24</v>
      </c>
      <c r="C11" s="9"/>
      <c r="D11" s="33"/>
      <c r="E11" s="25">
        <v>595</v>
      </c>
      <c r="F11" s="25">
        <f t="shared" ref="F11:J11" si="0">SUM(F4:F10)</f>
        <v>64.44</v>
      </c>
      <c r="G11" s="25">
        <f t="shared" si="0"/>
        <v>565.1</v>
      </c>
      <c r="H11" s="25">
        <f t="shared" si="0"/>
        <v>22.560000000000002</v>
      </c>
      <c r="I11" s="25">
        <f t="shared" si="0"/>
        <v>16.82</v>
      </c>
      <c r="J11" s="38">
        <f t="shared" si="0"/>
        <v>182.35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2023-04-05T08:07:29Z</dcterms:modified>
</cp:coreProperties>
</file>