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<sst xmlns="http://schemas.openxmlformats.org/spreadsheetml/2006/main" count="26" uniqueCount="26">
  <si>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</si>
  <si>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</si>
  <si>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</si>
  <si>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</si>
  <si>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</si>
  <si>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</si>
  <si>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</si>
  <si>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</si>
  <si>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</si>
  <si>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</si>
  <si>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</si>
  <si>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</si>
  <si>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</si>
  <si>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</si>
  <si>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</si>
  <si>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</si>
  <si>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</si>
  <si>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</t>
  </si>
  <si>
    <t>День 4</t>
  </si>
  <si>
    <t>180\5</t>
  </si>
  <si>
    <t>МОБУ Верхнесуянская ООШ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</si>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</sst>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/>
    <xf numFmtId="0" fontId="1" fillId="0" borderId="15" xfId="0" applyFont="1" applyBorder="1"/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0" borderId="3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1" fillId="3" borderId="15" xfId="0" applyFont="1" applyFill="1" applyBorder="1"/>
    <xf numFmtId="0" fontId="1" fillId="2" borderId="17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9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27" t="s">
        <v>0</v>
      </c>
      <c r="B1" s="52" t="s">
        <v>20</v>
      </c>
      <c r="C1" s="53"/>
      <c r="D1" s="54"/>
      <c r="E1" s="27" t="s">
        <v>12</v>
      </c>
      <c r="F1" s="28"/>
      <c r="G1" s="27" t="s">
        <v>16</v>
      </c>
      <c r="H1" s="27"/>
      <c r="I1" s="27" t="s">
        <v>18</v>
      </c>
      <c r="J1" s="29">
        <v>45274</v>
      </c>
    </row>
    <row r="2" spans="1:10" ht="7.5" customHeight="1" thickBot="1">
      <c r="A2" s="27"/>
      <c r="B2" s="27"/>
      <c r="C2" s="27"/>
      <c r="D2" s="27"/>
      <c r="E2" s="27"/>
      <c r="F2" s="27"/>
      <c r="G2" s="27"/>
      <c r="H2" s="27"/>
      <c r="I2" s="27"/>
      <c r="J2" s="27"/>
    </row>
    <row r="3" spans="1:10" ht="15.75" thickBot="1">
      <c r="A3" s="30" t="s">
        <v>1</v>
      </c>
      <c r="B3" s="31" t="s">
        <v>2</v>
      </c>
      <c r="C3" s="31" t="s">
        <v>14</v>
      </c>
      <c r="D3" s="31" t="s">
        <v>3</v>
      </c>
      <c r="E3" s="31" t="s">
        <v>15</v>
      </c>
      <c r="F3" s="31" t="s">
        <v>4</v>
      </c>
      <c r="G3" s="31" t="s">
        <v>5</v>
      </c>
      <c r="H3" s="31" t="s">
        <v>6</v>
      </c>
      <c r="I3" s="31" t="s">
        <v>7</v>
      </c>
      <c r="J3" s="32" t="s">
        <v>8</v>
      </c>
    </row>
    <row r="4" spans="1:10">
      <c r="A4" s="33" t="s">
        <v>9</v>
      </c>
      <c r="B4" s="34" t="s">
        <v>10</v>
      </c>
      <c r="C4" s="35">
        <v>302</v>
      </c>
      <c r="D4" s="36" t="s">
        <v>21</v>
      </c>
      <c r="E4" s="37">
        <v>10</v>
      </c>
      <c r="F4" s="38">
        <v>5.6</v>
      </c>
      <c r="G4" s="38">
        <v>35</v>
      </c>
      <c r="H4" s="38">
        <v>2.63</v>
      </c>
      <c r="I4" s="38">
        <v>2.63</v>
      </c>
      <c r="J4" s="39">
        <v>0</v>
      </c>
    </row>
    <row r="5" spans="1:10">
      <c r="A5" s="40"/>
      <c r="B5" s="41" t="s">
        <v>11</v>
      </c>
      <c r="C5" s="42">
        <v>692</v>
      </c>
      <c r="D5" s="43" t="s">
        <v>22</v>
      </c>
      <c r="E5" s="44" t="s">
        <v>19</v>
      </c>
      <c r="F5" s="44">
        <v>14.95</v>
      </c>
      <c r="G5" s="44">
        <v>215</v>
      </c>
      <c r="H5" s="44">
        <v>5.8</v>
      </c>
      <c r="I5" s="44">
        <v>4.8</v>
      </c>
      <c r="J5" s="45">
        <v>36.299999999999997</v>
      </c>
    </row>
    <row r="6" spans="1:10">
      <c r="A6" s="40"/>
      <c r="B6" s="41" t="s">
        <v>13</v>
      </c>
      <c r="C6" s="42">
        <v>147</v>
      </c>
      <c r="D6" s="43" t="s">
        <v>23</v>
      </c>
      <c r="E6" s="44">
        <v>70</v>
      </c>
      <c r="F6" s="44">
        <v>34.89</v>
      </c>
      <c r="G6" s="44">
        <v>162</v>
      </c>
      <c r="H6" s="44">
        <v>11.3</v>
      </c>
      <c r="I6" s="44">
        <v>9.3000000000000007</v>
      </c>
      <c r="J6" s="45">
        <v>8.1999999999999993</v>
      </c>
    </row>
    <row r="7" spans="1:10">
      <c r="A7" s="40"/>
      <c r="B7" s="42"/>
      <c r="C7" s="42">
        <v>462</v>
      </c>
      <c r="D7" s="43" t="s">
        <v>24</v>
      </c>
      <c r="E7" s="44">
        <v>200</v>
      </c>
      <c r="F7" s="44">
        <v>5.8</v>
      </c>
      <c r="G7" s="44">
        <v>37</v>
      </c>
      <c r="H7" s="44">
        <v>0.1</v>
      </c>
      <c r="I7" s="44">
        <v>0</v>
      </c>
      <c r="J7" s="45">
        <v>9.3000000000000007</v>
      </c>
    </row>
    <row r="8" spans="1:10" ht="15.75" thickBot="1">
      <c r="A8" s="46"/>
      <c r="B8" s="47"/>
      <c r="C8" s="47">
        <v>21</v>
      </c>
      <c r="D8" s="48" t="s">
        <v>25</v>
      </c>
      <c r="E8" s="49">
        <v>50</v>
      </c>
      <c r="F8" s="49">
        <v>3.2</v>
      </c>
      <c r="G8" s="49">
        <v>130</v>
      </c>
      <c r="H8" s="49">
        <v>4</v>
      </c>
      <c r="I8" s="49">
        <v>0.5</v>
      </c>
      <c r="J8" s="50">
        <v>27.5</v>
      </c>
    </row>
    <row r="9" spans="1:10">
      <c r="A9" s="33"/>
      <c r="B9" s="51" t="s">
        <v>17</v>
      </c>
      <c r="C9" s="35"/>
      <c r="D9" s="36"/>
      <c r="E9" s="38">
        <v>555</v>
      </c>
      <c r="F9" s="38">
        <f>SUM(F4:F8)</f>
        <v>64.44</v>
      </c>
      <c r="G9" s="38">
        <v>579</v>
      </c>
      <c r="H9" s="38">
        <v>21.2</v>
      </c>
      <c r="I9" s="38">
        <v>14.6</v>
      </c>
      <c r="J9" s="39">
        <v>81.3</v>
      </c>
    </row>
    <row r="10" spans="1:10">
      <c r="A10" s="4"/>
      <c r="B10" s="2"/>
      <c r="C10" s="2"/>
      <c r="D10" s="20"/>
      <c r="E10" s="13"/>
      <c r="F10" s="13"/>
      <c r="G10" s="13"/>
      <c r="H10" s="13"/>
      <c r="I10" s="13"/>
      <c r="J10" s="24"/>
    </row>
    <row r="11" spans="1:10" ht="15.75" thickBot="1">
      <c r="A11" s="5"/>
      <c r="B11" s="6"/>
      <c r="C11" s="6"/>
      <c r="D11" s="21"/>
      <c r="E11" s="14"/>
      <c r="F11" s="14"/>
      <c r="G11" s="14"/>
      <c r="H11" s="14"/>
      <c r="I11" s="14"/>
      <c r="J11" s="25"/>
    </row>
    <row r="12" spans="1:10">
      <c r="A12" s="4"/>
      <c r="B12" s="7"/>
      <c r="C12" s="3"/>
      <c r="D12" s="22"/>
      <c r="E12" s="12"/>
      <c r="F12" s="15"/>
      <c r="G12" s="15"/>
      <c r="H12" s="15"/>
      <c r="I12" s="15"/>
      <c r="J12" s="26"/>
    </row>
    <row r="13" spans="1:10">
      <c r="A13" s="4"/>
      <c r="B13" s="1"/>
      <c r="C13" s="2"/>
      <c r="D13" s="20"/>
      <c r="E13" s="8"/>
      <c r="F13" s="13"/>
      <c r="G13" s="13"/>
      <c r="H13" s="13"/>
      <c r="I13" s="13"/>
      <c r="J13" s="24"/>
    </row>
    <row r="14" spans="1:10">
      <c r="A14" s="4"/>
      <c r="B14" s="1"/>
      <c r="C14" s="2"/>
      <c r="D14" s="20"/>
      <c r="E14" s="8"/>
      <c r="F14" s="13"/>
      <c r="G14" s="13"/>
      <c r="H14" s="13"/>
      <c r="I14" s="13"/>
      <c r="J14" s="24"/>
    </row>
    <row r="15" spans="1:10">
      <c r="A15" s="4"/>
      <c r="B15" s="1"/>
      <c r="C15" s="2"/>
      <c r="D15" s="20"/>
      <c r="E15" s="8"/>
      <c r="F15" s="13"/>
      <c r="G15" s="13"/>
      <c r="H15" s="13"/>
      <c r="I15" s="13"/>
      <c r="J15" s="24"/>
    </row>
    <row r="16" spans="1:10">
      <c r="A16" s="4"/>
      <c r="B16" s="1"/>
      <c r="C16" s="2"/>
      <c r="D16" s="20"/>
      <c r="E16" s="8"/>
      <c r="F16" s="13"/>
      <c r="G16" s="13"/>
      <c r="H16" s="13"/>
      <c r="I16" s="13"/>
      <c r="J16" s="24"/>
    </row>
    <row r="17" spans="1:10">
      <c r="A17" s="4"/>
      <c r="B17" s="1"/>
      <c r="C17" s="2"/>
      <c r="D17" s="20"/>
      <c r="E17" s="8"/>
      <c r="F17" s="13"/>
      <c r="G17" s="8"/>
      <c r="H17" s="8"/>
      <c r="I17" s="8"/>
      <c r="J17" s="9"/>
    </row>
    <row r="18" spans="1:10">
      <c r="A18" s="4"/>
      <c r="B18" s="1"/>
      <c r="C18" s="2"/>
      <c r="D18" s="20"/>
      <c r="E18" s="8"/>
      <c r="F18" s="13"/>
      <c r="G18" s="8"/>
      <c r="H18" s="8"/>
      <c r="I18" s="8"/>
      <c r="J18" s="9"/>
    </row>
    <row r="19" spans="1:10">
      <c r="A19" s="4"/>
      <c r="B19" s="16"/>
      <c r="C19" s="16"/>
      <c r="D19" s="23"/>
      <c r="E19" s="17"/>
      <c r="F19" s="18"/>
      <c r="G19" s="17"/>
      <c r="H19" s="17"/>
      <c r="I19" s="17"/>
      <c r="J19" s="19"/>
    </row>
    <row r="20" spans="1:10" ht="15.75" thickBot="1">
      <c r="A20" s="5"/>
      <c r="B20" s="6"/>
      <c r="C20" s="6"/>
      <c r="D20" s="21"/>
      <c r="E20" s="10"/>
      <c r="F20" s="14"/>
      <c r="G20" s="10"/>
      <c r="H20" s="10"/>
      <c r="I20" s="10"/>
      <c r="J20" s="11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2023-12-17T18:09:55Z</dcterms:modified>
</cp:coreProperties>
</file>